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<sst xmlns="http://schemas.openxmlformats.org/spreadsheetml/2006/main" count="12" uniqueCount="10">
  <si>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市科工信局2024年办件统计表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</si>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</sst>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25"/>
        <xdr:cNvSpPr>
          <a:spLocks/>
        </xdr:cNvSpPr>
      </xdr:nvSpPr>
      <xdr:spPr>
        <a:xfrm>
          <a:off x="9525" y="609600"/>
          <a:ext cx="7810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E4" sqref="E4:E7"/>
    </sheetView>
  </sheetViews>
  <sheetFormatPr defaultColWidth="9.00390625" defaultRowHeight="15"/>
  <cols>
    <col min="1" max="1" width="11.57421875" style="3" customWidth="1"/>
    <col min="2" max="2" width="16.421875" style="3" customWidth="1"/>
    <col min="3" max="3" width="21.00390625" style="3" customWidth="1"/>
    <col min="4" max="4" width="19.00390625" style="3" customWidth="1"/>
    <col min="5" max="5" width="16.421875" style="3" customWidth="1"/>
    <col min="6" max="16384" width="9.00390625" style="3" customWidth="1"/>
  </cols>
  <sheetData>
    <row r="1" spans="1:5" s="1" customFormat="1" ht="48" customHeight="1">
      <c r="A1" s="4" t="s">
        <v>0</v>
      </c>
      <c r="B1" s="5"/>
      <c r="C1" s="5"/>
      <c r="D1" s="5"/>
      <c r="E1" s="5"/>
    </row>
    <row r="2" spans="1:5" s="1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1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1" customFormat="1" ht="49.5" customHeight="1">
      <c r="A4" s="11" t="s">
        <v>6</v>
      </c>
      <c r="B4" s="12">
        <v>59</v>
      </c>
      <c r="C4" s="12">
        <v>59</v>
      </c>
      <c r="D4" s="12">
        <v>78</v>
      </c>
      <c r="E4" s="12">
        <v>78</v>
      </c>
    </row>
    <row r="5" spans="1:5" s="1" customFormat="1" ht="49.5" customHeight="1">
      <c r="A5" s="11" t="s">
        <v>7</v>
      </c>
      <c r="B5" s="12">
        <v>59</v>
      </c>
      <c r="C5" s="12">
        <v>36</v>
      </c>
      <c r="D5" s="12">
        <v>72</v>
      </c>
      <c r="E5" s="12">
        <v>41</v>
      </c>
    </row>
    <row r="6" spans="1:5" s="1" customFormat="1" ht="49.5" customHeight="1">
      <c r="A6" s="11" t="s">
        <v>8</v>
      </c>
      <c r="B6" s="12">
        <v>144</v>
      </c>
      <c r="C6" s="12">
        <v>144</v>
      </c>
      <c r="D6" s="12">
        <v>99</v>
      </c>
      <c r="E6" s="12">
        <v>104</v>
      </c>
    </row>
    <row r="7" spans="1:5" s="2" customFormat="1" ht="49.5" customHeight="1">
      <c r="A7" s="11" t="s">
        <v>9</v>
      </c>
      <c r="B7" s="12">
        <f>SUM(B4:B6)</f>
        <v>262</v>
      </c>
      <c r="C7" s="12">
        <f>SUM(C4:C6)</f>
        <v>239</v>
      </c>
      <c r="D7" s="12">
        <f>SUM(D4:D6)</f>
        <v>249</v>
      </c>
      <c r="E7" s="12">
        <f>SUM(E4:E6)</f>
        <v>223</v>
      </c>
    </row>
    <row r="8" ht="49.5" customHeight="1"/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2023-09-10T16:18:03Z</dcterms:created>
  <dcterms:modified xsi:type="dcterms:W3CDTF">2024-04-15T09:36:01Z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